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Foglio1" sheetId="1" r:id="rId4"/>
    <sheet name="Foglio2" sheetId="2" r:id="rId5"/>
    <sheet name="Foglio3" sheetId="3" r:id="rId6"/>
  </sheets>
</workbook>
</file>

<file path=xl/sharedStrings.xml><?xml version="1.0" encoding="utf-8"?>
<sst xmlns="http://schemas.openxmlformats.org/spreadsheetml/2006/main" uniqueCount="44">
  <si>
    <t>KOSTENVORANSCHLAG DES PROJEKTS</t>
  </si>
  <si>
    <t>(Nicht in die grauen Felder schreiben)</t>
  </si>
  <si>
    <t>AUSGABEN</t>
  </si>
  <si>
    <t>GESAMT</t>
  </si>
  <si>
    <t>Kosten für Ablauf und Umsetzung (Ausrüstung und Material)</t>
  </si>
  <si>
    <t xml:space="preserve">a) </t>
  </si>
  <si>
    <t>€</t>
  </si>
  <si>
    <t>b)</t>
  </si>
  <si>
    <t>c)</t>
  </si>
  <si>
    <t>d)</t>
  </si>
  <si>
    <t>e)</t>
  </si>
  <si>
    <t>Leistungen von Dritten (Mietauto, Material…)</t>
  </si>
  <si>
    <t xml:space="preserve">c) </t>
  </si>
  <si>
    <t>Abgaben (Siae, Seab, Grundstück…)</t>
  </si>
  <si>
    <t>Personalspesen ENTLOHNUNG (Referenten, Dozenten, Berater, Mitarbeiter…). Vermerk: Die Ausgabenobergrenzen basieren auf dem Landesbeschluss Nr. 4442 vom 29/11/2004</t>
  </si>
  <si>
    <t>Personal</t>
  </si>
  <si>
    <t>Anzahl der Stunden</t>
  </si>
  <si>
    <t>Kosten/Stunde</t>
  </si>
  <si>
    <t>Gesamtkosten</t>
  </si>
  <si>
    <t>a) Referenten Kat 1 (Universitätsdozenten, Akademiker, Experten mit nachgewiesener Erfahrung). Funktionen: ___________________________________________________________________________________________________________________________</t>
  </si>
  <si>
    <t>b) Referenten Kat 2 (Akademiker oder Experten mit 5 Jahren Erfahrung in diesem Bereich) Funktionen: ___________________________________________________________________________________________________________________________</t>
  </si>
  <si>
    <t>c) Referenten Kat 3 (Andere). Funktionen: ___________________________________________________________________________________________________________________________</t>
  </si>
  <si>
    <t>d) Personal (Verantwortliche für die Umsetzung des Projekts). Funktionen: ___________________________________________________________________________________________________________________________</t>
  </si>
  <si>
    <t xml:space="preserve">Kostenrückerstattung für MITARBEITER und EHRENAMTLICHE </t>
  </si>
  <si>
    <t>a) Fahrtspesen (max. € 0,40 / Km)</t>
  </si>
  <si>
    <t>b) Mahlzeiten (Bis zu einem Maximum von € 20,00, konsumiert während der Tätigkeit)</t>
  </si>
  <si>
    <t>c) Übernachtungen (Wenn genehmigt bis zu einem Wert von € 80,00 - Dokumentiert mit Belege - Extras nicht inbegriffen)</t>
  </si>
  <si>
    <t>5A</t>
  </si>
  <si>
    <t>Sonstige Spesen (Verkehrsmittel, Autobahn, Parkgebühren…)</t>
  </si>
  <si>
    <t>Aufwendungen für Werbeaktivitäten (Broschüren, Plakate, Inserate, ...)</t>
  </si>
  <si>
    <t>Weitere Spesen (Versicherung, …)</t>
  </si>
  <si>
    <t>f)</t>
  </si>
  <si>
    <t>g)</t>
  </si>
  <si>
    <t>h)</t>
  </si>
  <si>
    <t>GESAMTKOSTEN DES PROJEKTS</t>
  </si>
  <si>
    <t>KO/ EIGENFINANZIE RUNG</t>
  </si>
  <si>
    <t>KOFINANZIERUNG (Genaue Angabe der Herkunft der Mittel)</t>
  </si>
  <si>
    <t xml:space="preserve">b) </t>
  </si>
  <si>
    <t>EIGENFINANZIERUNG (Genaue Angabe der verwendeten Eigenmittel)</t>
  </si>
  <si>
    <t xml:space="preserve">€ </t>
  </si>
  <si>
    <t>BEANTRAGTE FINANZIERUNG DURCH DIE PLATTFORM</t>
  </si>
  <si>
    <t>AUSGLEICHFINANZIERUNG (Gesamt)</t>
  </si>
  <si>
    <t>Ort und Daturm</t>
  </si>
  <si>
    <t>Unterschrift des gesetzlichen Vertreters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</si>
</sst>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&quot;€ &quot;#,##0.00"/>
  </numFmts>
  <fonts count="9">
    <font>
      <sz val="12"/>
      <color indexed="8"/>
      <name val="Verdana"/>
    </font>
    <font>
      <sz val="12"/>
      <color indexed="8"/>
      <name val="Helvetica"/>
    </font>
    <font>
      <sz val="10"/>
      <color indexed="8"/>
      <name val="Arial"/>
    </font>
    <font>
      <sz val="13"/>
      <color indexed="8"/>
      <name val="Arial"/>
    </font>
    <font>
      <sz val="10"/>
      <color indexed="8"/>
      <name val="Arial Bold"/>
    </font>
    <font>
      <sz val="8"/>
      <color indexed="8"/>
      <name val="Arial"/>
    </font>
    <font>
      <sz val="9"/>
      <color indexed="8"/>
      <name val="Arial Bold"/>
    </font>
    <font>
      <sz val="9"/>
      <color indexed="8"/>
      <name val="Arial"/>
    </font>
    <font>
      <sz val="9"/>
      <color indexed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87">
    <xf numFmtId="0" fontId="0" applyNumberFormat="0" applyFont="1" applyFill="0" applyBorder="0" applyAlignment="1" applyProtection="0">
      <alignment vertical="top" wrapText="1"/>
    </xf>
    <xf numFmtId="0" fontId="2" applyNumberFormat="1" applyFont="1" applyFill="0" applyBorder="0" applyAlignment="1" applyProtection="0">
      <alignment vertical="bottom"/>
    </xf>
    <xf numFmtId="0" fontId="4" borderId="1" applyNumberFormat="1" applyFont="1" applyFill="0" applyBorder="1" applyAlignment="1" applyProtection="0">
      <alignment horizontal="center" vertical="center"/>
    </xf>
    <xf numFmtId="1" fontId="4" borderId="2" applyNumberFormat="1" applyFont="1" applyFill="0" applyBorder="1" applyAlignment="1" applyProtection="0">
      <alignment horizontal="center" vertical="center"/>
    </xf>
    <xf numFmtId="1" fontId="4" borderId="3" applyNumberFormat="1" applyFont="1" applyFill="0" applyBorder="1" applyAlignment="1" applyProtection="0">
      <alignment horizontal="center" vertical="center"/>
    </xf>
    <xf numFmtId="1" fontId="4" borderId="4" applyNumberFormat="1" applyFont="1" applyFill="0" applyBorder="1" applyAlignment="1" applyProtection="0">
      <alignment vertical="center"/>
    </xf>
    <xf numFmtId="0" fontId="5" borderId="2" applyNumberFormat="1" applyFont="1" applyFill="0" applyBorder="1" applyAlignment="1" applyProtection="0">
      <alignment horizontal="center" vertical="center"/>
    </xf>
    <xf numFmtId="1" fontId="5" borderId="2" applyNumberFormat="1" applyFont="1" applyFill="0" applyBorder="1" applyAlignment="1" applyProtection="0">
      <alignment horizontal="center" vertical="center"/>
    </xf>
    <xf numFmtId="1" fontId="5" borderId="5" applyNumberFormat="1" applyFont="1" applyFill="0" applyBorder="1" applyAlignment="1" applyProtection="0">
      <alignment horizontal="center" vertical="center"/>
    </xf>
    <xf numFmtId="0" fontId="2" borderId="6" applyNumberFormat="0" applyFont="1" applyFill="0" applyBorder="1" applyAlignment="1" applyProtection="0">
      <alignment vertical="bottom"/>
    </xf>
    <xf numFmtId="0" fontId="6" fillId="2" borderId="1" applyNumberFormat="1" applyFont="1" applyFill="1" applyBorder="1" applyAlignment="1" applyProtection="0">
      <alignment horizontal="center" vertical="center"/>
    </xf>
    <xf numFmtId="1" fontId="6" fillId="2" borderId="3" applyNumberFormat="1" applyFont="1" applyFill="1" applyBorder="1" applyAlignment="1" applyProtection="0">
      <alignment horizontal="center" vertical="center"/>
    </xf>
    <xf numFmtId="0" fontId="2" borderId="4" applyNumberFormat="0" applyFont="1" applyFill="0" applyBorder="1" applyAlignment="1" applyProtection="0">
      <alignment vertical="bottom"/>
    </xf>
    <xf numFmtId="0" fontId="2" borderId="7" applyNumberFormat="0" applyFont="1" applyFill="0" applyBorder="1" applyAlignment="1" applyProtection="0">
      <alignment vertical="bottom"/>
    </xf>
    <xf numFmtId="0" fontId="2" borderId="2" applyNumberFormat="0" applyFont="1" applyFill="0" applyBorder="1" applyAlignment="1" applyProtection="0">
      <alignment vertical="bottom"/>
    </xf>
    <xf numFmtId="0" fontId="2" borderId="8" applyNumberFormat="0" applyFont="1" applyFill="0" applyBorder="1" applyAlignment="1" applyProtection="0">
      <alignment vertical="bottom"/>
    </xf>
    <xf numFmtId="0" fontId="6" borderId="9" applyNumberFormat="1" applyFont="1" applyFill="0" applyBorder="1" applyAlignment="1" applyProtection="0">
      <alignment horizontal="center" vertical="center"/>
    </xf>
    <xf numFmtId="0" fontId="6" borderId="10" applyNumberFormat="1" applyFont="1" applyFill="0" applyBorder="1" applyAlignment="1" applyProtection="0">
      <alignment vertical="center"/>
    </xf>
    <xf numFmtId="0" fontId="6" fillId="2" borderId="1" applyNumberFormat="1" applyFont="1" applyFill="1" applyBorder="1" applyAlignment="1" applyProtection="0">
      <alignment horizontal="left" vertical="center" wrapText="1"/>
    </xf>
    <xf numFmtId="1" fontId="6" fillId="2" borderId="2" applyNumberFormat="1" applyFont="1" applyFill="1" applyBorder="1" applyAlignment="1" applyProtection="0">
      <alignment horizontal="left" vertical="center" wrapText="1"/>
    </xf>
    <xf numFmtId="1" fontId="6" fillId="2" borderId="3" applyNumberFormat="1" applyFont="1" applyFill="1" applyBorder="1" applyAlignment="1" applyProtection="0">
      <alignment horizontal="left" vertical="center" wrapText="1"/>
    </xf>
    <xf numFmtId="59" fontId="7" borderId="10" applyNumberFormat="1" applyFont="1" applyFill="0" applyBorder="1" applyAlignment="1" applyProtection="0">
      <alignment horizontal="center" vertical="center"/>
    </xf>
    <xf numFmtId="1" fontId="6" borderId="11" applyNumberFormat="1" applyFont="1" applyFill="0" applyBorder="1" applyAlignment="1" applyProtection="0">
      <alignment vertical="center"/>
    </xf>
    <xf numFmtId="0" fontId="7" borderId="1" applyNumberFormat="1" applyFont="1" applyFill="0" applyBorder="1" applyAlignment="1" applyProtection="0">
      <alignment horizontal="left" vertical="center"/>
    </xf>
    <xf numFmtId="1" fontId="7" borderId="2" applyNumberFormat="1" applyFont="1" applyFill="0" applyBorder="1" applyAlignment="1" applyProtection="0">
      <alignment horizontal="left" vertical="center"/>
    </xf>
    <xf numFmtId="1" fontId="7" borderId="3" applyNumberFormat="1" applyFont="1" applyFill="0" applyBorder="1" applyAlignment="1" applyProtection="0">
      <alignment horizontal="left" vertical="center"/>
    </xf>
    <xf numFmtId="59" fontId="7" borderId="3" applyNumberFormat="1" applyFont="1" applyFill="0" applyBorder="1" applyAlignment="1" applyProtection="0">
      <alignment horizontal="left" vertical="center"/>
    </xf>
    <xf numFmtId="59" fontId="7" borderId="11" applyNumberFormat="1" applyFont="1" applyFill="0" applyBorder="1" applyAlignment="1" applyProtection="0">
      <alignment horizontal="center" vertical="center"/>
    </xf>
    <xf numFmtId="1" fontId="6" borderId="12" applyNumberFormat="1" applyFont="1" applyFill="0" applyBorder="1" applyAlignment="1" applyProtection="0">
      <alignment vertical="center"/>
    </xf>
    <xf numFmtId="59" fontId="7" borderId="12" applyNumberFormat="1" applyFont="1" applyFill="0" applyBorder="1" applyAlignment="1" applyProtection="0">
      <alignment horizontal="center" vertical="center"/>
    </xf>
    <xf numFmtId="0" fontId="6" borderId="10" applyNumberFormat="1" applyFont="1" applyFill="0" applyBorder="1" applyAlignment="1" applyProtection="0">
      <alignment horizontal="center" vertical="center"/>
    </xf>
    <xf numFmtId="1" fontId="7" borderId="2" applyNumberFormat="1" applyFont="1" applyFill="0" applyBorder="1" applyAlignment="1" applyProtection="0">
      <alignment vertical="bottom"/>
    </xf>
    <xf numFmtId="1" fontId="7" borderId="3" applyNumberFormat="1" applyFont="1" applyFill="0" applyBorder="1" applyAlignment="1" applyProtection="0">
      <alignment vertical="bottom"/>
    </xf>
    <xf numFmtId="1" fontId="7" borderId="11" applyNumberFormat="1" applyFont="1" applyFill="0" applyBorder="1" applyAlignment="1" applyProtection="0">
      <alignment vertical="bottom"/>
    </xf>
    <xf numFmtId="1" fontId="7" borderId="12" applyNumberFormat="1" applyFont="1" applyFill="0" applyBorder="1" applyAlignment="1" applyProtection="0">
      <alignment vertical="bottom"/>
    </xf>
    <xf numFmtId="1" fontId="6" borderId="11" applyNumberFormat="1" applyFont="1" applyFill="0" applyBorder="1" applyAlignment="1" applyProtection="0">
      <alignment horizontal="center" vertical="center"/>
    </xf>
    <xf numFmtId="0" fontId="6" borderId="1" applyNumberFormat="1" applyFont="1" applyFill="0" applyBorder="1" applyAlignment="1" applyProtection="0">
      <alignment horizontal="center" vertical="center" wrapText="1"/>
    </xf>
    <xf numFmtId="1" fontId="6" borderId="2" applyNumberFormat="1" applyFont="1" applyFill="0" applyBorder="1" applyAlignment="1" applyProtection="0">
      <alignment horizontal="center" vertical="center" wrapText="1"/>
    </xf>
    <xf numFmtId="1" fontId="6" borderId="3" applyNumberFormat="1" applyFont="1" applyFill="0" applyBorder="1" applyAlignment="1" applyProtection="0">
      <alignment horizontal="center" vertical="center" wrapText="1"/>
    </xf>
    <xf numFmtId="0" fontId="6" borderId="9" applyNumberFormat="1" applyFont="1" applyFill="0" applyBorder="1" applyAlignment="1" applyProtection="0">
      <alignment horizontal="center" vertical="center" wrapText="1"/>
    </xf>
    <xf numFmtId="0" fontId="7" borderId="1" applyNumberFormat="1" applyFont="1" applyFill="0" applyBorder="1" applyAlignment="1" applyProtection="0">
      <alignment horizontal="center" vertical="center" wrapText="1"/>
    </xf>
    <xf numFmtId="1" fontId="7" borderId="2" applyNumberFormat="1" applyFont="1" applyFill="0" applyBorder="1" applyAlignment="1" applyProtection="0">
      <alignment horizontal="center" vertical="center" wrapText="1"/>
    </xf>
    <xf numFmtId="1" fontId="7" borderId="3" applyNumberFormat="1" applyFont="1" applyFill="0" applyBorder="1" applyAlignment="1" applyProtection="0">
      <alignment horizontal="center" vertical="center" wrapText="1"/>
    </xf>
    <xf numFmtId="1" fontId="7" borderId="9" applyNumberFormat="1" applyFont="1" applyFill="0" applyBorder="1" applyAlignment="1" applyProtection="0">
      <alignment horizontal="center" vertical="center" wrapText="1"/>
    </xf>
    <xf numFmtId="59" fontId="7" borderId="9" applyNumberFormat="1" applyFont="1" applyFill="0" applyBorder="1" applyAlignment="1" applyProtection="0">
      <alignment vertical="center"/>
    </xf>
    <xf numFmtId="59" fontId="7" fillId="3" borderId="9" applyNumberFormat="1" applyFont="1" applyFill="1" applyBorder="1" applyAlignment="1" applyProtection="0">
      <alignment horizontal="center" vertical="center"/>
    </xf>
    <xf numFmtId="59" fontId="8" borderId="9" applyNumberFormat="1" applyFont="1" applyFill="0" applyBorder="1" applyAlignment="1" applyProtection="0">
      <alignment vertical="center"/>
    </xf>
    <xf numFmtId="0" fontId="7" borderId="1" applyNumberFormat="1" applyFont="1" applyFill="0" applyBorder="1" applyAlignment="1" applyProtection="0">
      <alignment horizontal="left" vertical="center" wrapText="1"/>
    </xf>
    <xf numFmtId="1" fontId="7" borderId="2" applyNumberFormat="1" applyFont="1" applyFill="0" applyBorder="1" applyAlignment="1" applyProtection="0">
      <alignment horizontal="left" vertical="center" wrapText="1"/>
    </xf>
    <xf numFmtId="1" fontId="7" borderId="3" applyNumberFormat="1" applyFont="1" applyFill="0" applyBorder="1" applyAlignment="1" applyProtection="0">
      <alignment horizontal="left" vertical="center" wrapText="1"/>
    </xf>
    <xf numFmtId="59" fontId="8" borderId="9" applyNumberFormat="1" applyFont="1" applyFill="0" applyBorder="1" applyAlignment="1" applyProtection="0">
      <alignment horizontal="center" vertical="center"/>
    </xf>
    <xf numFmtId="0" fontId="6" fillId="2" borderId="13" applyNumberFormat="1" applyFont="1" applyFill="1" applyBorder="1" applyAlignment="1" applyProtection="0">
      <alignment horizontal="center" vertical="center"/>
    </xf>
    <xf numFmtId="1" fontId="7" borderId="5" applyNumberFormat="1" applyFont="1" applyFill="0" applyBorder="1" applyAlignment="1" applyProtection="0">
      <alignment vertical="bottom"/>
    </xf>
    <xf numFmtId="1" fontId="7" borderId="14" applyNumberFormat="1" applyFont="1" applyFill="0" applyBorder="1" applyAlignment="1" applyProtection="0">
      <alignment vertical="bottom"/>
    </xf>
    <xf numFmtId="59" fontId="6" borderId="10" applyNumberFormat="1" applyFont="1" applyFill="0" applyBorder="1" applyAlignment="1" applyProtection="0">
      <alignment horizontal="center" vertical="center"/>
    </xf>
    <xf numFmtId="1" fontId="7" borderId="15" applyNumberFormat="1" applyFont="1" applyFill="0" applyBorder="1" applyAlignment="1" applyProtection="0">
      <alignment vertical="bottom"/>
    </xf>
    <xf numFmtId="1" fontId="7" borderId="7" applyNumberFormat="1" applyFont="1" applyFill="0" applyBorder="1" applyAlignment="1" applyProtection="0">
      <alignment vertical="bottom"/>
    </xf>
    <xf numFmtId="1" fontId="7" borderId="8" applyNumberFormat="1" applyFont="1" applyFill="0" applyBorder="1" applyAlignment="1" applyProtection="0">
      <alignment vertical="bottom"/>
    </xf>
    <xf numFmtId="59" fontId="6" borderId="12" applyNumberFormat="1" applyFont="1" applyFill="0" applyBorder="1" applyAlignment="1" applyProtection="0">
      <alignment horizontal="center" vertical="center"/>
    </xf>
    <xf numFmtId="0" fontId="2" borderId="5" applyNumberFormat="0" applyFont="1" applyFill="0" applyBorder="1" applyAlignment="1" applyProtection="0">
      <alignment vertical="bottom"/>
    </xf>
    <xf numFmtId="0" fontId="6" fillId="4" borderId="1" applyNumberFormat="1" applyFont="1" applyFill="1" applyBorder="1" applyAlignment="1" applyProtection="0">
      <alignment horizontal="center" vertical="center"/>
    </xf>
    <xf numFmtId="1" fontId="6" fillId="4" borderId="3" applyNumberFormat="1" applyFont="1" applyFill="1" applyBorder="1" applyAlignment="1" applyProtection="0">
      <alignment horizontal="center" vertical="center"/>
    </xf>
    <xf numFmtId="0" fontId="6" fillId="4" borderId="1" applyNumberFormat="1" applyFont="1" applyFill="1" applyBorder="1" applyAlignment="1" applyProtection="0">
      <alignment horizontal="left" vertical="center" wrapText="1"/>
    </xf>
    <xf numFmtId="1" fontId="6" fillId="4" borderId="2" applyNumberFormat="1" applyFont="1" applyFill="1" applyBorder="1" applyAlignment="1" applyProtection="0">
      <alignment horizontal="left" vertical="center" wrapText="1"/>
    </xf>
    <xf numFmtId="1" fontId="6" fillId="4" borderId="3" applyNumberFormat="1" applyFont="1" applyFill="1" applyBorder="1" applyAlignment="1" applyProtection="0">
      <alignment horizontal="left" vertical="center" wrapText="1"/>
    </xf>
    <xf numFmtId="0" fontId="6" fillId="4" borderId="13" applyNumberFormat="1" applyFont="1" applyFill="1" applyBorder="1" applyAlignment="1" applyProtection="0">
      <alignment horizontal="center" vertical="center"/>
    </xf>
    <xf numFmtId="1" fontId="6" fillId="4" borderId="5" applyNumberFormat="1" applyFont="1" applyFill="1" applyBorder="1" applyAlignment="1" applyProtection="0">
      <alignment horizontal="center" vertical="center"/>
    </xf>
    <xf numFmtId="1" fontId="6" fillId="4" borderId="14" applyNumberFormat="1" applyFont="1" applyFill="1" applyBorder="1" applyAlignment="1" applyProtection="0">
      <alignment horizontal="center" vertical="center"/>
    </xf>
    <xf numFmtId="1" fontId="6" fillId="4" borderId="15" applyNumberFormat="1" applyFont="1" applyFill="1" applyBorder="1" applyAlignment="1" applyProtection="0">
      <alignment horizontal="center" vertical="center"/>
    </xf>
    <xf numFmtId="1" fontId="6" fillId="4" borderId="7" applyNumberFormat="1" applyFont="1" applyFill="1" applyBorder="1" applyAlignment="1" applyProtection="0">
      <alignment horizontal="center" vertical="center"/>
    </xf>
    <xf numFmtId="1" fontId="6" fillId="4" borderId="8" applyNumberFormat="1" applyFont="1" applyFill="1" applyBorder="1" applyAlignment="1" applyProtection="0">
      <alignment horizontal="center" vertical="center"/>
    </xf>
    <xf numFmtId="0" fontId="6" fillId="5" borderId="13" applyNumberFormat="1" applyFont="1" applyFill="1" applyBorder="1" applyAlignment="1" applyProtection="0">
      <alignment horizontal="center" vertical="center"/>
    </xf>
    <xf numFmtId="1" fontId="6" fillId="5" borderId="5" applyNumberFormat="1" applyFont="1" applyFill="1" applyBorder="1" applyAlignment="1" applyProtection="0">
      <alignment horizontal="center" vertical="center"/>
    </xf>
    <xf numFmtId="1" fontId="6" fillId="5" borderId="14" applyNumberFormat="1" applyFont="1" applyFill="1" applyBorder="1" applyAlignment="1" applyProtection="0">
      <alignment horizontal="center" vertical="center"/>
    </xf>
    <xf numFmtId="1" fontId="6" fillId="5" borderId="15" applyNumberFormat="1" applyFont="1" applyFill="1" applyBorder="1" applyAlignment="1" applyProtection="0">
      <alignment horizontal="center" vertical="center"/>
    </xf>
    <xf numFmtId="1" fontId="6" fillId="5" borderId="7" applyNumberFormat="1" applyFont="1" applyFill="1" applyBorder="1" applyAlignment="1" applyProtection="0">
      <alignment horizontal="center" vertical="center"/>
    </xf>
    <xf numFmtId="1" fontId="6" fillId="5" borderId="8" applyNumberFormat="1" applyFont="1" applyFill="1" applyBorder="1" applyAlignment="1" applyProtection="0">
      <alignment horizontal="center" vertical="center"/>
    </xf>
    <xf numFmtId="0" fontId="6" fillId="6" borderId="13" applyNumberFormat="1" applyFont="1" applyFill="1" applyBorder="1" applyAlignment="1" applyProtection="0">
      <alignment horizontal="center" vertical="center"/>
    </xf>
    <xf numFmtId="1" fontId="6" fillId="6" borderId="5" applyNumberFormat="1" applyFont="1" applyFill="1" applyBorder="1" applyAlignment="1" applyProtection="0">
      <alignment horizontal="center" vertical="center"/>
    </xf>
    <xf numFmtId="1" fontId="6" fillId="6" borderId="14" applyNumberFormat="1" applyFont="1" applyFill="1" applyBorder="1" applyAlignment="1" applyProtection="0">
      <alignment horizontal="center" vertical="center"/>
    </xf>
    <xf numFmtId="1" fontId="6" fillId="6" borderId="15" applyNumberFormat="1" applyFont="1" applyFill="1" applyBorder="1" applyAlignment="1" applyProtection="0">
      <alignment horizontal="center" vertical="center"/>
    </xf>
    <xf numFmtId="1" fontId="6" fillId="6" borderId="7" applyNumberFormat="1" applyFont="1" applyFill="1" applyBorder="1" applyAlignment="1" applyProtection="0">
      <alignment horizontal="center" vertical="center"/>
    </xf>
    <xf numFmtId="1" fontId="6" fillId="6" borderId="8" applyNumberFormat="1" applyFont="1" applyFill="1" applyBorder="1" applyAlignment="1" applyProtection="0">
      <alignment horizontal="center" vertical="center"/>
    </xf>
    <xf numFmtId="0" fontId="2" borderId="6" applyNumberFormat="1" applyFont="1" applyFill="0" applyBorder="1" applyAlignment="1" applyProtection="0">
      <alignment horizontal="left" vertical="bottom"/>
    </xf>
    <xf numFmtId="0" fontId="2" borderId="6" applyNumberFormat="1" applyFont="1" applyFill="0" applyBorder="1" applyAlignment="1" applyProtection="0">
      <alignment horizontal="center" vertical="bottom"/>
    </xf>
    <xf numFmtId="0" fontId="2" applyNumberFormat="1" applyFont="1" applyFill="0" applyBorder="0" applyAlignment="1" applyProtection="0">
      <alignment vertical="bottom"/>
    </xf>
    <xf numFmtId="0" fontId="2" applyNumberFormat="1" applyFont="1" applyFill="0" applyBorder="0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99"/>
      <rgbColor rgb="ffc0c0c0"/>
      <rgbColor rgb="ffccffff"/>
      <rgbColor rgb="ffff99cc"/>
      <rgbColor rgb="ffffcc99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I84"/>
  <sheetViews>
    <sheetView workbookViewId="0" showGridLines="0" defaultGridColor="1"/>
  </sheetViews>
  <sheetFormatPr defaultColWidth="6.5" defaultRowHeight="13" customHeight="1" outlineLevelRow="0" outlineLevelCol="0"/>
  <cols>
    <col min="1" max="1" width="3.5" style="1" customWidth="1"/>
    <col min="2" max="2" width="6.5" style="1" customWidth="1"/>
    <col min="3" max="3" width="6.5" style="1" customWidth="1"/>
    <col min="4" max="4" width="13.875" style="1" customWidth="1"/>
    <col min="5" max="5" width="7.75" style="1" customWidth="1"/>
    <col min="6" max="6" width="6.5" style="1" customWidth="1"/>
    <col min="7" max="7" width="9.25" style="1" customWidth="1"/>
    <col min="8" max="8" width="10.125" style="1" customWidth="1"/>
    <col min="9" max="9" width="6.5" style="1" customWidth="1"/>
    <col min="10" max="256" width="6.5" style="1" customWidth="1"/>
  </cols>
  <sheetData>
    <row r="1" ht="18" customHeight="1">
      <c r="A1" t="s" s="2">
        <v>0</v>
      </c>
      <c r="B1" s="3"/>
      <c r="C1" s="3"/>
      <c r="D1" s="3"/>
      <c r="E1" s="3"/>
      <c r="F1" s="3"/>
      <c r="G1" s="3"/>
      <c r="H1" s="4"/>
      <c r="I1" s="5"/>
    </row>
    <row r="2" ht="15" customHeight="1">
      <c r="A2" t="s" s="6">
        <v>1</v>
      </c>
      <c r="B2" s="7"/>
      <c r="C2" s="8"/>
      <c r="D2" s="8"/>
      <c r="E2" s="8"/>
      <c r="F2" s="8"/>
      <c r="G2" s="8"/>
      <c r="H2" s="8"/>
      <c r="I2" s="9"/>
    </row>
    <row r="3" ht="15" customHeight="1">
      <c r="A3" t="s" s="10">
        <v>2</v>
      </c>
      <c r="B3" s="11"/>
      <c r="C3" s="12"/>
      <c r="D3" s="9"/>
      <c r="E3" s="9"/>
      <c r="F3" s="9"/>
      <c r="G3" s="9"/>
      <c r="H3" s="13"/>
      <c r="I3" s="9"/>
    </row>
    <row r="4" ht="15" customHeight="1">
      <c r="A4" s="14"/>
      <c r="B4" s="14"/>
      <c r="C4" s="13"/>
      <c r="D4" s="13"/>
      <c r="E4" s="13"/>
      <c r="F4" s="13"/>
      <c r="G4" s="15"/>
      <c r="H4" t="s" s="16">
        <v>3</v>
      </c>
      <c r="I4" s="12"/>
    </row>
    <row r="5" ht="19.5" customHeight="1">
      <c r="A5" s="17">
        <v>1</v>
      </c>
      <c r="B5" t="s" s="18">
        <v>4</v>
      </c>
      <c r="C5" s="19"/>
      <c r="D5" s="19"/>
      <c r="E5" s="19"/>
      <c r="F5" s="19"/>
      <c r="G5" s="20"/>
      <c r="H5" s="21">
        <f>SUM(F6:F10)</f>
        <v>0</v>
      </c>
      <c r="I5" s="12"/>
    </row>
    <row r="6" ht="15" customHeight="1">
      <c r="A6" s="22"/>
      <c r="B6" t="s" s="23">
        <v>5</v>
      </c>
      <c r="C6" s="24"/>
      <c r="D6" s="24"/>
      <c r="E6" s="25"/>
      <c r="F6" t="s" s="23">
        <v>6</v>
      </c>
      <c r="G6" s="26"/>
      <c r="H6" s="27"/>
      <c r="I6" s="12"/>
    </row>
    <row r="7" ht="15" customHeight="1">
      <c r="A7" s="22"/>
      <c r="B7" t="s" s="23">
        <v>7</v>
      </c>
      <c r="C7" s="24"/>
      <c r="D7" s="24"/>
      <c r="E7" s="25"/>
      <c r="F7" t="s" s="23">
        <v>6</v>
      </c>
      <c r="G7" s="26"/>
      <c r="H7" s="27"/>
      <c r="I7" s="12"/>
    </row>
    <row r="8" ht="15" customHeight="1">
      <c r="A8" s="22"/>
      <c r="B8" t="s" s="23">
        <v>8</v>
      </c>
      <c r="C8" s="24"/>
      <c r="D8" s="24"/>
      <c r="E8" s="25"/>
      <c r="F8" t="s" s="23">
        <v>6</v>
      </c>
      <c r="G8" s="26"/>
      <c r="H8" s="27"/>
      <c r="I8" s="12"/>
    </row>
    <row r="9" ht="15" customHeight="1">
      <c r="A9" s="22"/>
      <c r="B9" t="s" s="23">
        <v>9</v>
      </c>
      <c r="C9" s="24"/>
      <c r="D9" s="24"/>
      <c r="E9" s="25"/>
      <c r="F9" t="s" s="23">
        <v>6</v>
      </c>
      <c r="G9" s="26"/>
      <c r="H9" s="27"/>
      <c r="I9" s="12"/>
    </row>
    <row r="10" ht="15" customHeight="1">
      <c r="A10" s="28"/>
      <c r="B10" t="s" s="23">
        <v>10</v>
      </c>
      <c r="C10" s="24"/>
      <c r="D10" s="24"/>
      <c r="E10" s="25"/>
      <c r="F10" t="s" s="23">
        <v>6</v>
      </c>
      <c r="G10" s="26"/>
      <c r="H10" s="29"/>
      <c r="I10" s="12"/>
    </row>
    <row r="11" ht="21.75" customHeight="1">
      <c r="A11" s="30">
        <v>2</v>
      </c>
      <c r="B11" t="s" s="18">
        <v>11</v>
      </c>
      <c r="C11" s="31"/>
      <c r="D11" s="31"/>
      <c r="E11" s="31"/>
      <c r="F11" s="31"/>
      <c r="G11" s="32"/>
      <c r="H11" s="21">
        <f>SUM(F12:F16)</f>
        <v>0</v>
      </c>
      <c r="I11" s="12"/>
    </row>
    <row r="12" ht="15" customHeight="1">
      <c r="A12" s="33"/>
      <c r="B12" t="s" s="23">
        <v>5</v>
      </c>
      <c r="C12" s="24"/>
      <c r="D12" s="24"/>
      <c r="E12" s="25"/>
      <c r="F12" t="s" s="23">
        <v>6</v>
      </c>
      <c r="G12" s="26"/>
      <c r="H12" s="27"/>
      <c r="I12" s="12"/>
    </row>
    <row r="13" ht="15" customHeight="1">
      <c r="A13" s="33"/>
      <c r="B13" t="s" s="23">
        <v>7</v>
      </c>
      <c r="C13" s="24"/>
      <c r="D13" s="24"/>
      <c r="E13" s="25"/>
      <c r="F13" t="s" s="23">
        <v>6</v>
      </c>
      <c r="G13" s="26"/>
      <c r="H13" s="27"/>
      <c r="I13" s="12"/>
    </row>
    <row r="14" ht="15" customHeight="1">
      <c r="A14" s="33"/>
      <c r="B14" t="s" s="23">
        <v>12</v>
      </c>
      <c r="C14" s="24"/>
      <c r="D14" s="24"/>
      <c r="E14" s="25"/>
      <c r="F14" t="s" s="23">
        <v>6</v>
      </c>
      <c r="G14" s="26"/>
      <c r="H14" s="27"/>
      <c r="I14" s="12"/>
    </row>
    <row r="15" ht="15" customHeight="1">
      <c r="A15" s="33"/>
      <c r="B15" t="s" s="23">
        <v>9</v>
      </c>
      <c r="C15" s="24"/>
      <c r="D15" s="24"/>
      <c r="E15" s="25"/>
      <c r="F15" t="s" s="23">
        <v>6</v>
      </c>
      <c r="G15" s="26"/>
      <c r="H15" s="27"/>
      <c r="I15" s="12"/>
    </row>
    <row r="16" ht="15" customHeight="1">
      <c r="A16" s="34"/>
      <c r="B16" t="s" s="23">
        <v>10</v>
      </c>
      <c r="C16" s="24"/>
      <c r="D16" s="24"/>
      <c r="E16" s="25"/>
      <c r="F16" t="s" s="23">
        <v>6</v>
      </c>
      <c r="G16" s="26"/>
      <c r="H16" s="29"/>
      <c r="I16" s="12"/>
    </row>
    <row r="17" ht="19.5" customHeight="1">
      <c r="A17" s="30">
        <v>3</v>
      </c>
      <c r="B17" t="s" s="18">
        <v>13</v>
      </c>
      <c r="C17" s="31"/>
      <c r="D17" s="31"/>
      <c r="E17" s="31"/>
      <c r="F17" s="31"/>
      <c r="G17" s="32"/>
      <c r="H17" s="21">
        <f>SUM(F18:F22)</f>
        <v>0</v>
      </c>
      <c r="I17" s="12"/>
    </row>
    <row r="18" ht="15" customHeight="1">
      <c r="A18" s="33"/>
      <c r="B18" t="s" s="23">
        <v>5</v>
      </c>
      <c r="C18" s="24"/>
      <c r="D18" s="24"/>
      <c r="E18" s="25"/>
      <c r="F18" t="s" s="23">
        <v>6</v>
      </c>
      <c r="G18" s="26"/>
      <c r="H18" s="27"/>
      <c r="I18" s="12"/>
    </row>
    <row r="19" ht="15" customHeight="1">
      <c r="A19" s="33"/>
      <c r="B19" t="s" s="23">
        <v>7</v>
      </c>
      <c r="C19" s="24"/>
      <c r="D19" s="24"/>
      <c r="E19" s="25"/>
      <c r="F19" t="s" s="23">
        <v>6</v>
      </c>
      <c r="G19" s="26"/>
      <c r="H19" s="27"/>
      <c r="I19" s="12"/>
    </row>
    <row r="20" ht="15" customHeight="1">
      <c r="A20" s="33"/>
      <c r="B20" t="s" s="23">
        <v>8</v>
      </c>
      <c r="C20" s="24"/>
      <c r="D20" s="24"/>
      <c r="E20" s="25"/>
      <c r="F20" t="s" s="23">
        <v>6</v>
      </c>
      <c r="G20" s="26"/>
      <c r="H20" s="27"/>
      <c r="I20" s="12"/>
    </row>
    <row r="21" ht="15" customHeight="1">
      <c r="A21" s="33"/>
      <c r="B21" t="s" s="23">
        <v>9</v>
      </c>
      <c r="C21" s="24"/>
      <c r="D21" s="24"/>
      <c r="E21" s="25"/>
      <c r="F21" t="s" s="23">
        <v>6</v>
      </c>
      <c r="G21" s="26"/>
      <c r="H21" s="27"/>
      <c r="I21" s="12"/>
    </row>
    <row r="22" ht="15" customHeight="1">
      <c r="A22" s="34"/>
      <c r="B22" t="s" s="23">
        <v>10</v>
      </c>
      <c r="C22" s="24"/>
      <c r="D22" s="24"/>
      <c r="E22" s="25"/>
      <c r="F22" t="s" s="23">
        <v>6</v>
      </c>
      <c r="G22" s="26"/>
      <c r="H22" s="29"/>
      <c r="I22" s="12"/>
    </row>
    <row r="23" ht="35" customHeight="1">
      <c r="A23" s="30">
        <v>4</v>
      </c>
      <c r="B23" t="s" s="18">
        <v>14</v>
      </c>
      <c r="C23" s="19"/>
      <c r="D23" s="19"/>
      <c r="E23" s="19"/>
      <c r="F23" s="19"/>
      <c r="G23" s="20"/>
      <c r="H23" s="21">
        <f>SUM(G25:G28)</f>
        <v>0</v>
      </c>
      <c r="I23" s="12"/>
    </row>
    <row r="24" ht="24" customHeight="1">
      <c r="A24" s="35"/>
      <c r="B24" t="s" s="36">
        <v>15</v>
      </c>
      <c r="C24" s="37"/>
      <c r="D24" s="38"/>
      <c r="E24" t="s" s="39">
        <v>16</v>
      </c>
      <c r="F24" t="s" s="39">
        <v>17</v>
      </c>
      <c r="G24" t="s" s="39">
        <v>18</v>
      </c>
      <c r="H24" s="27"/>
      <c r="I24" s="12"/>
    </row>
    <row r="25" ht="75.75" customHeight="1">
      <c r="A25" s="33"/>
      <c r="B25" t="s" s="40">
        <v>19</v>
      </c>
      <c r="C25" s="41"/>
      <c r="D25" s="42"/>
      <c r="E25" s="43"/>
      <c r="F25" s="44"/>
      <c r="G25" s="45">
        <f>E25*F25</f>
        <v>0</v>
      </c>
      <c r="H25" s="27"/>
      <c r="I25" s="12"/>
    </row>
    <row r="26" ht="69" customHeight="1">
      <c r="A26" s="33"/>
      <c r="B26" t="s" s="40">
        <v>20</v>
      </c>
      <c r="C26" s="41"/>
      <c r="D26" s="42"/>
      <c r="E26" s="43"/>
      <c r="F26" s="44"/>
      <c r="G26" s="45">
        <f>E26*F26</f>
        <v>0</v>
      </c>
      <c r="H26" s="27"/>
      <c r="I26" s="12"/>
    </row>
    <row r="27" ht="61.5" customHeight="1">
      <c r="A27" s="33"/>
      <c r="B27" t="s" s="40">
        <v>21</v>
      </c>
      <c r="C27" s="41"/>
      <c r="D27" s="42"/>
      <c r="E27" s="43"/>
      <c r="F27" s="44"/>
      <c r="G27" s="45">
        <f>E27*F27</f>
        <v>0</v>
      </c>
      <c r="H27" s="27"/>
      <c r="I27" s="12"/>
    </row>
    <row r="28" ht="67.5" customHeight="1">
      <c r="A28" s="34"/>
      <c r="B28" t="s" s="40">
        <v>22</v>
      </c>
      <c r="C28" s="41"/>
      <c r="D28" s="42"/>
      <c r="E28" s="43"/>
      <c r="F28" s="44"/>
      <c r="G28" s="45">
        <f>E28*F28</f>
        <v>0</v>
      </c>
      <c r="H28" s="29"/>
      <c r="I28" s="12"/>
    </row>
    <row r="29" ht="20" customHeight="1">
      <c r="A29" s="30">
        <v>5</v>
      </c>
      <c r="B29" t="s" s="18">
        <v>23</v>
      </c>
      <c r="C29" s="19"/>
      <c r="D29" s="19"/>
      <c r="E29" s="19"/>
      <c r="F29" s="19"/>
      <c r="G29" s="20"/>
      <c r="H29" s="21">
        <f>SUM(G30:G32)</f>
        <v>0</v>
      </c>
      <c r="I29" s="12"/>
    </row>
    <row r="30" ht="15.75" customHeight="1">
      <c r="A30" s="33"/>
      <c r="B30" t="s" s="23">
        <v>24</v>
      </c>
      <c r="C30" s="24"/>
      <c r="D30" s="24"/>
      <c r="E30" s="25"/>
      <c r="F30" s="46"/>
      <c r="G30" s="45">
        <v>0</v>
      </c>
      <c r="H30" s="27"/>
      <c r="I30" s="12"/>
    </row>
    <row r="31" ht="28.5" customHeight="1">
      <c r="A31" s="33"/>
      <c r="B31" t="s" s="47">
        <v>25</v>
      </c>
      <c r="C31" s="48"/>
      <c r="D31" s="48"/>
      <c r="E31" s="49"/>
      <c r="F31" s="46"/>
      <c r="G31" s="45">
        <v>0</v>
      </c>
      <c r="H31" s="27"/>
      <c r="I31" s="12"/>
    </row>
    <row r="32" ht="43.5" customHeight="1">
      <c r="A32" s="34"/>
      <c r="B32" t="s" s="47">
        <v>26</v>
      </c>
      <c r="C32" s="48"/>
      <c r="D32" s="48"/>
      <c r="E32" s="49"/>
      <c r="F32" s="50"/>
      <c r="G32" s="45">
        <v>0</v>
      </c>
      <c r="H32" s="29"/>
      <c r="I32" s="12"/>
    </row>
    <row r="33" ht="19.5" customHeight="1">
      <c r="A33" t="s" s="30">
        <v>27</v>
      </c>
      <c r="B33" t="s" s="18">
        <v>28</v>
      </c>
      <c r="C33" s="19"/>
      <c r="D33" s="19"/>
      <c r="E33" s="19"/>
      <c r="F33" s="19"/>
      <c r="G33" s="20"/>
      <c r="H33" s="21">
        <f>SUM(F34:F38)</f>
        <v>0</v>
      </c>
      <c r="I33" s="12"/>
    </row>
    <row r="34" ht="15" customHeight="1">
      <c r="A34" s="22"/>
      <c r="B34" t="s" s="23">
        <v>5</v>
      </c>
      <c r="C34" s="24"/>
      <c r="D34" s="24"/>
      <c r="E34" s="25"/>
      <c r="F34" t="s" s="23">
        <v>6</v>
      </c>
      <c r="G34" s="26"/>
      <c r="H34" s="27"/>
      <c r="I34" s="12"/>
    </row>
    <row r="35" ht="15" customHeight="1">
      <c r="A35" s="22"/>
      <c r="B35" t="s" s="23">
        <v>7</v>
      </c>
      <c r="C35" s="24"/>
      <c r="D35" s="24"/>
      <c r="E35" s="25"/>
      <c r="F35" t="s" s="23">
        <v>6</v>
      </c>
      <c r="G35" s="26"/>
      <c r="H35" s="27"/>
      <c r="I35" s="12"/>
    </row>
    <row r="36" ht="15" customHeight="1">
      <c r="A36" s="22"/>
      <c r="B36" t="s" s="23">
        <v>8</v>
      </c>
      <c r="C36" s="24"/>
      <c r="D36" s="24"/>
      <c r="E36" s="25"/>
      <c r="F36" t="s" s="23">
        <v>6</v>
      </c>
      <c r="G36" s="26"/>
      <c r="H36" s="27"/>
      <c r="I36" s="12"/>
    </row>
    <row r="37" ht="15" customHeight="1">
      <c r="A37" s="22"/>
      <c r="B37" t="s" s="23">
        <v>9</v>
      </c>
      <c r="C37" s="24"/>
      <c r="D37" s="24"/>
      <c r="E37" s="25"/>
      <c r="F37" t="s" s="23">
        <v>6</v>
      </c>
      <c r="G37" s="26"/>
      <c r="H37" s="27"/>
      <c r="I37" s="12"/>
    </row>
    <row r="38" ht="15" customHeight="1">
      <c r="A38" s="28"/>
      <c r="B38" t="s" s="23">
        <v>10</v>
      </c>
      <c r="C38" s="24"/>
      <c r="D38" s="24"/>
      <c r="E38" s="25"/>
      <c r="F38" t="s" s="23">
        <v>6</v>
      </c>
      <c r="G38" s="26"/>
      <c r="H38" s="29"/>
      <c r="I38" s="12"/>
    </row>
    <row r="39" ht="19.5" customHeight="1">
      <c r="A39" s="30">
        <v>6</v>
      </c>
      <c r="B39" t="s" s="18">
        <v>29</v>
      </c>
      <c r="C39" s="31"/>
      <c r="D39" s="31"/>
      <c r="E39" s="31"/>
      <c r="F39" s="31"/>
      <c r="G39" s="32"/>
      <c r="H39" s="21">
        <f>SUM(F40:F44)</f>
        <v>0</v>
      </c>
      <c r="I39" s="12"/>
    </row>
    <row r="40" ht="15" customHeight="1">
      <c r="A40" s="22"/>
      <c r="B40" t="s" s="23">
        <v>5</v>
      </c>
      <c r="C40" s="24"/>
      <c r="D40" s="24"/>
      <c r="E40" s="25"/>
      <c r="F40" t="s" s="23">
        <v>6</v>
      </c>
      <c r="G40" s="26"/>
      <c r="H40" s="27"/>
      <c r="I40" s="12"/>
    </row>
    <row r="41" ht="15" customHeight="1">
      <c r="A41" s="22"/>
      <c r="B41" t="s" s="23">
        <v>7</v>
      </c>
      <c r="C41" s="24"/>
      <c r="D41" s="24"/>
      <c r="E41" s="25"/>
      <c r="F41" t="s" s="23">
        <v>6</v>
      </c>
      <c r="G41" s="26"/>
      <c r="H41" s="27"/>
      <c r="I41" s="12"/>
    </row>
    <row r="42" ht="15" customHeight="1">
      <c r="A42" s="22"/>
      <c r="B42" t="s" s="23">
        <v>8</v>
      </c>
      <c r="C42" s="24"/>
      <c r="D42" s="24"/>
      <c r="E42" s="25"/>
      <c r="F42" t="s" s="23">
        <v>6</v>
      </c>
      <c r="G42" s="26"/>
      <c r="H42" s="27"/>
      <c r="I42" s="12"/>
    </row>
    <row r="43" ht="15" customHeight="1">
      <c r="A43" s="22"/>
      <c r="B43" t="s" s="23">
        <v>9</v>
      </c>
      <c r="C43" s="24"/>
      <c r="D43" s="24"/>
      <c r="E43" s="25"/>
      <c r="F43" t="s" s="23">
        <v>6</v>
      </c>
      <c r="G43" s="26"/>
      <c r="H43" s="27"/>
      <c r="I43" s="12"/>
    </row>
    <row r="44" ht="15" customHeight="1">
      <c r="A44" s="28"/>
      <c r="B44" t="s" s="23">
        <v>10</v>
      </c>
      <c r="C44" s="24"/>
      <c r="D44" s="24"/>
      <c r="E44" s="25"/>
      <c r="F44" t="s" s="23">
        <v>6</v>
      </c>
      <c r="G44" s="26"/>
      <c r="H44" s="29"/>
      <c r="I44" s="12"/>
    </row>
    <row r="45" ht="19.5" customHeight="1">
      <c r="A45" s="30">
        <v>7</v>
      </c>
      <c r="B45" t="s" s="18">
        <v>30</v>
      </c>
      <c r="C45" s="19"/>
      <c r="D45" s="19"/>
      <c r="E45" s="19"/>
      <c r="F45" s="19"/>
      <c r="G45" s="20"/>
      <c r="H45" s="21">
        <f>SUM(F46:F53)</f>
        <v>0</v>
      </c>
      <c r="I45" s="12"/>
    </row>
    <row r="46" ht="15" customHeight="1">
      <c r="A46" s="33"/>
      <c r="B46" t="s" s="23">
        <v>5</v>
      </c>
      <c r="C46" s="24"/>
      <c r="D46" s="24"/>
      <c r="E46" s="25"/>
      <c r="F46" t="s" s="23">
        <v>6</v>
      </c>
      <c r="G46" s="26"/>
      <c r="H46" s="27"/>
      <c r="I46" s="12"/>
    </row>
    <row r="47" ht="15" customHeight="1">
      <c r="A47" s="33"/>
      <c r="B47" t="s" s="23">
        <v>7</v>
      </c>
      <c r="C47" s="24"/>
      <c r="D47" s="24"/>
      <c r="E47" s="25"/>
      <c r="F47" t="s" s="23">
        <v>6</v>
      </c>
      <c r="G47" s="26"/>
      <c r="H47" s="27"/>
      <c r="I47" s="12"/>
    </row>
    <row r="48" ht="15" customHeight="1">
      <c r="A48" s="33"/>
      <c r="B48" t="s" s="23">
        <v>8</v>
      </c>
      <c r="C48" s="24"/>
      <c r="D48" s="24"/>
      <c r="E48" s="25"/>
      <c r="F48" t="s" s="23">
        <v>6</v>
      </c>
      <c r="G48" s="26"/>
      <c r="H48" s="27"/>
      <c r="I48" s="12"/>
    </row>
    <row r="49" ht="15" customHeight="1">
      <c r="A49" s="33"/>
      <c r="B49" t="s" s="23">
        <v>9</v>
      </c>
      <c r="C49" s="24"/>
      <c r="D49" s="24"/>
      <c r="E49" s="25"/>
      <c r="F49" t="s" s="23">
        <v>6</v>
      </c>
      <c r="G49" s="26"/>
      <c r="H49" s="27"/>
      <c r="I49" s="12"/>
    </row>
    <row r="50" ht="15" customHeight="1">
      <c r="A50" s="33"/>
      <c r="B50" t="s" s="23">
        <v>10</v>
      </c>
      <c r="C50" s="24"/>
      <c r="D50" s="24"/>
      <c r="E50" s="25"/>
      <c r="F50" t="s" s="23">
        <v>6</v>
      </c>
      <c r="G50" s="26"/>
      <c r="H50" s="27"/>
      <c r="I50" s="12"/>
    </row>
    <row r="51" ht="15" customHeight="1">
      <c r="A51" s="33"/>
      <c r="B51" t="s" s="23">
        <v>31</v>
      </c>
      <c r="C51" s="24"/>
      <c r="D51" s="24"/>
      <c r="E51" s="25"/>
      <c r="F51" t="s" s="23">
        <v>6</v>
      </c>
      <c r="G51" s="26"/>
      <c r="H51" s="27"/>
      <c r="I51" s="12"/>
    </row>
    <row r="52" ht="15" customHeight="1">
      <c r="A52" s="33"/>
      <c r="B52" t="s" s="23">
        <v>32</v>
      </c>
      <c r="C52" s="24"/>
      <c r="D52" s="24"/>
      <c r="E52" s="25"/>
      <c r="F52" t="s" s="23">
        <v>6</v>
      </c>
      <c r="G52" s="26"/>
      <c r="H52" s="27"/>
      <c r="I52" s="12"/>
    </row>
    <row r="53" ht="15" customHeight="1">
      <c r="A53" s="34"/>
      <c r="B53" t="s" s="23">
        <v>33</v>
      </c>
      <c r="C53" s="24"/>
      <c r="D53" s="24"/>
      <c r="E53" s="25"/>
      <c r="F53" t="s" s="23">
        <v>6</v>
      </c>
      <c r="G53" s="26"/>
      <c r="H53" s="29"/>
      <c r="I53" s="12"/>
    </row>
    <row r="54" ht="9" customHeight="1">
      <c r="A54" t="s" s="51">
        <v>34</v>
      </c>
      <c r="B54" s="52"/>
      <c r="C54" s="52"/>
      <c r="D54" s="52"/>
      <c r="E54" s="52"/>
      <c r="F54" s="52"/>
      <c r="G54" s="53"/>
      <c r="H54" s="54">
        <f>SUM(H5:H53)</f>
        <v>0</v>
      </c>
      <c r="I54" s="12"/>
    </row>
    <row r="55" ht="9.75" customHeight="1">
      <c r="A55" s="55"/>
      <c r="B55" s="56"/>
      <c r="C55" s="56"/>
      <c r="D55" s="56"/>
      <c r="E55" s="56"/>
      <c r="F55" s="56"/>
      <c r="G55" s="57"/>
      <c r="H55" s="58"/>
      <c r="I55" s="12"/>
    </row>
    <row r="56" ht="15" customHeight="1">
      <c r="A56" s="59"/>
      <c r="B56" s="59"/>
      <c r="C56" s="59"/>
      <c r="D56" s="59"/>
      <c r="E56" s="59"/>
      <c r="F56" s="59"/>
      <c r="G56" s="59"/>
      <c r="H56" s="59"/>
      <c r="I56" s="9"/>
    </row>
    <row r="57" ht="15" customHeight="1">
      <c r="A57" s="9"/>
      <c r="B57" s="9"/>
      <c r="C57" s="9"/>
      <c r="D57" s="9"/>
      <c r="E57" s="9"/>
      <c r="F57" s="9"/>
      <c r="G57" s="9"/>
      <c r="H57" s="9"/>
      <c r="I57" s="9"/>
    </row>
    <row r="58" ht="15" customHeight="1">
      <c r="A58" s="13"/>
      <c r="B58" s="13"/>
      <c r="C58" s="9"/>
      <c r="D58" s="9"/>
      <c r="E58" s="9"/>
      <c r="F58" s="9"/>
      <c r="G58" s="9"/>
      <c r="H58" s="9"/>
      <c r="I58" s="9"/>
    </row>
    <row r="59" ht="34.7" customHeight="1">
      <c r="A59" t="s" s="60">
        <v>35</v>
      </c>
      <c r="B59" s="61"/>
      <c r="C59" s="12"/>
      <c r="D59" s="9"/>
      <c r="E59" s="9"/>
      <c r="F59" s="9"/>
      <c r="G59" s="9"/>
      <c r="H59" s="13"/>
      <c r="I59" s="9"/>
    </row>
    <row r="60" ht="15" customHeight="1">
      <c r="A60" s="14"/>
      <c r="B60" s="14"/>
      <c r="C60" s="13"/>
      <c r="D60" s="13"/>
      <c r="E60" s="13"/>
      <c r="F60" s="13"/>
      <c r="G60" s="15"/>
      <c r="H60" t="s" s="16">
        <v>3</v>
      </c>
      <c r="I60" s="12"/>
    </row>
    <row r="61" ht="21" customHeight="1">
      <c r="A61" s="30">
        <v>1</v>
      </c>
      <c r="B61" t="s" s="62">
        <v>36</v>
      </c>
      <c r="C61" s="63"/>
      <c r="D61" s="63"/>
      <c r="E61" s="63"/>
      <c r="F61" s="63"/>
      <c r="G61" s="64"/>
      <c r="H61" s="21">
        <f>SUM(F62:F66)</f>
        <v>0</v>
      </c>
      <c r="I61" s="12"/>
    </row>
    <row r="62" ht="15" customHeight="1">
      <c r="A62" s="33"/>
      <c r="B62" t="s" s="23">
        <v>5</v>
      </c>
      <c r="C62" s="24"/>
      <c r="D62" s="24"/>
      <c r="E62" s="25"/>
      <c r="F62" t="s" s="23">
        <v>6</v>
      </c>
      <c r="G62" s="26"/>
      <c r="H62" s="27"/>
      <c r="I62" s="12"/>
    </row>
    <row r="63" ht="15" customHeight="1">
      <c r="A63" s="33"/>
      <c r="B63" t="s" s="23">
        <v>37</v>
      </c>
      <c r="C63" s="24"/>
      <c r="D63" s="24"/>
      <c r="E63" s="25"/>
      <c r="F63" t="s" s="23">
        <v>6</v>
      </c>
      <c r="G63" s="26"/>
      <c r="H63" s="27"/>
      <c r="I63" s="12"/>
    </row>
    <row r="64" ht="15" customHeight="1">
      <c r="A64" s="33"/>
      <c r="B64" t="s" s="23">
        <v>8</v>
      </c>
      <c r="C64" s="24"/>
      <c r="D64" s="24"/>
      <c r="E64" s="25"/>
      <c r="F64" t="s" s="23">
        <v>6</v>
      </c>
      <c r="G64" s="26"/>
      <c r="H64" s="27"/>
      <c r="I64" s="12"/>
    </row>
    <row r="65" ht="15" customHeight="1">
      <c r="A65" s="33"/>
      <c r="B65" t="s" s="23">
        <v>9</v>
      </c>
      <c r="C65" s="24"/>
      <c r="D65" s="24"/>
      <c r="E65" s="25"/>
      <c r="F65" t="s" s="23">
        <v>6</v>
      </c>
      <c r="G65" s="26"/>
      <c r="H65" s="27"/>
      <c r="I65" s="12"/>
    </row>
    <row r="66" ht="15" customHeight="1">
      <c r="A66" s="34"/>
      <c r="B66" t="s" s="23">
        <v>10</v>
      </c>
      <c r="C66" s="24"/>
      <c r="D66" s="24"/>
      <c r="E66" s="25"/>
      <c r="F66" t="s" s="23">
        <v>6</v>
      </c>
      <c r="G66" s="26"/>
      <c r="H66" s="29"/>
      <c r="I66" s="12"/>
    </row>
    <row r="67" ht="21" customHeight="1">
      <c r="A67" s="30">
        <v>2</v>
      </c>
      <c r="B67" t="s" s="62">
        <v>38</v>
      </c>
      <c r="C67" s="63"/>
      <c r="D67" s="63"/>
      <c r="E67" s="63"/>
      <c r="F67" s="63"/>
      <c r="G67" s="64"/>
      <c r="H67" s="21">
        <f>SUM(F67:F72)</f>
        <v>0</v>
      </c>
      <c r="I67" s="12"/>
    </row>
    <row r="68" ht="15" customHeight="1">
      <c r="A68" s="33"/>
      <c r="B68" t="s" s="23">
        <v>5</v>
      </c>
      <c r="C68" s="24"/>
      <c r="D68" s="24"/>
      <c r="E68" s="25"/>
      <c r="F68" t="s" s="23">
        <v>39</v>
      </c>
      <c r="G68" s="26"/>
      <c r="H68" s="27"/>
      <c r="I68" s="12"/>
    </row>
    <row r="69" ht="15" customHeight="1">
      <c r="A69" s="33"/>
      <c r="B69" t="s" s="23">
        <v>7</v>
      </c>
      <c r="C69" s="24"/>
      <c r="D69" s="24"/>
      <c r="E69" s="25"/>
      <c r="F69" t="s" s="23">
        <v>6</v>
      </c>
      <c r="G69" s="26"/>
      <c r="H69" s="27"/>
      <c r="I69" s="12"/>
    </row>
    <row r="70" ht="15" customHeight="1">
      <c r="A70" s="33"/>
      <c r="B70" t="s" s="23">
        <v>8</v>
      </c>
      <c r="C70" s="24"/>
      <c r="D70" s="24"/>
      <c r="E70" s="25"/>
      <c r="F70" t="s" s="23">
        <v>6</v>
      </c>
      <c r="G70" s="26"/>
      <c r="H70" s="27"/>
      <c r="I70" s="12"/>
    </row>
    <row r="71" ht="15" customHeight="1">
      <c r="A71" s="33"/>
      <c r="B71" t="s" s="23">
        <v>9</v>
      </c>
      <c r="C71" s="24"/>
      <c r="D71" s="24"/>
      <c r="E71" s="25"/>
      <c r="F71" t="s" s="23">
        <v>6</v>
      </c>
      <c r="G71" s="26"/>
      <c r="H71" s="27"/>
      <c r="I71" s="12"/>
    </row>
    <row r="72" ht="15" customHeight="1">
      <c r="A72" s="34"/>
      <c r="B72" t="s" s="23">
        <v>10</v>
      </c>
      <c r="C72" s="24"/>
      <c r="D72" s="24"/>
      <c r="E72" s="25"/>
      <c r="F72" t="s" s="23">
        <v>6</v>
      </c>
      <c r="G72" s="26"/>
      <c r="H72" s="29"/>
      <c r="I72" s="12"/>
    </row>
    <row r="73" ht="9.75" customHeight="1">
      <c r="A73" t="s" s="65">
        <v>3</v>
      </c>
      <c r="B73" s="66"/>
      <c r="C73" s="66"/>
      <c r="D73" s="66"/>
      <c r="E73" s="66"/>
      <c r="F73" s="66"/>
      <c r="G73" s="67"/>
      <c r="H73" s="54">
        <f>SUM(H61:H72)</f>
        <v>0</v>
      </c>
      <c r="I73" s="12"/>
    </row>
    <row r="74" ht="9.75" customHeight="1">
      <c r="A74" s="68"/>
      <c r="B74" s="69"/>
      <c r="C74" s="69"/>
      <c r="D74" s="69"/>
      <c r="E74" s="69"/>
      <c r="F74" s="69"/>
      <c r="G74" s="70"/>
      <c r="H74" s="58"/>
      <c r="I74" s="12"/>
    </row>
    <row r="75" ht="15.65" customHeight="1">
      <c r="A75" s="14"/>
      <c r="B75" s="14"/>
      <c r="C75" s="14"/>
      <c r="D75" s="14"/>
      <c r="E75" s="14"/>
      <c r="F75" s="14"/>
      <c r="G75" s="14"/>
      <c r="H75" s="14"/>
      <c r="I75" s="9"/>
    </row>
    <row r="76" ht="9.75" customHeight="1">
      <c r="A76" t="s" s="71">
        <v>40</v>
      </c>
      <c r="B76" s="72"/>
      <c r="C76" s="72"/>
      <c r="D76" s="72"/>
      <c r="E76" s="72"/>
      <c r="F76" s="72"/>
      <c r="G76" s="73"/>
      <c r="H76" s="54">
        <f>(H54-H73)</f>
        <v>0</v>
      </c>
      <c r="I76" s="12"/>
    </row>
    <row r="77" ht="9.75" customHeight="1">
      <c r="A77" s="74"/>
      <c r="B77" s="75"/>
      <c r="C77" s="75"/>
      <c r="D77" s="75"/>
      <c r="E77" s="75"/>
      <c r="F77" s="75"/>
      <c r="G77" s="76"/>
      <c r="H77" s="58"/>
      <c r="I77" s="12"/>
    </row>
    <row r="78" ht="15.65" customHeight="1">
      <c r="A78" s="14"/>
      <c r="B78" s="14"/>
      <c r="C78" s="14"/>
      <c r="D78" s="14"/>
      <c r="E78" s="14"/>
      <c r="F78" s="14"/>
      <c r="G78" s="14"/>
      <c r="H78" s="14"/>
      <c r="I78" s="9"/>
    </row>
    <row r="79" ht="9.75" customHeight="1">
      <c r="A79" t="s" s="77">
        <v>41</v>
      </c>
      <c r="B79" s="78"/>
      <c r="C79" s="78"/>
      <c r="D79" s="78"/>
      <c r="E79" s="78"/>
      <c r="F79" s="78"/>
      <c r="G79" s="79"/>
      <c r="H79" s="54">
        <f>SUM(H5:H53)</f>
        <v>0</v>
      </c>
      <c r="I79" s="12"/>
    </row>
    <row r="80" ht="9.75" customHeight="1">
      <c r="A80" s="80"/>
      <c r="B80" s="81"/>
      <c r="C80" s="81"/>
      <c r="D80" s="81"/>
      <c r="E80" s="81"/>
      <c r="F80" s="81"/>
      <c r="G80" s="82"/>
      <c r="H80" s="58"/>
      <c r="I80" s="12"/>
    </row>
    <row r="81" ht="15.65" customHeight="1">
      <c r="A81" s="59"/>
      <c r="B81" s="59"/>
      <c r="C81" s="59"/>
      <c r="D81" s="59"/>
      <c r="E81" s="59"/>
      <c r="F81" s="59"/>
      <c r="G81" s="59"/>
      <c r="H81" s="59"/>
      <c r="I81" s="9"/>
    </row>
    <row r="82" ht="15.65" customHeight="1">
      <c r="A82" s="9"/>
      <c r="B82" s="9"/>
      <c r="C82" s="9"/>
      <c r="D82" s="9"/>
      <c r="E82" s="9"/>
      <c r="F82" s="9"/>
      <c r="G82" s="9"/>
      <c r="H82" s="9"/>
      <c r="I82" s="9"/>
    </row>
    <row r="83" ht="15.65" customHeight="1">
      <c r="A83" s="9"/>
      <c r="B83" s="9"/>
      <c r="C83" s="9"/>
      <c r="D83" s="9"/>
      <c r="E83" s="9"/>
      <c r="F83" s="9"/>
      <c r="G83" s="9"/>
      <c r="H83" s="9"/>
      <c r="I83" s="9"/>
    </row>
    <row r="84" ht="16" customHeight="1">
      <c r="A84" s="9"/>
      <c r="B84" t="s" s="83">
        <v>42</v>
      </c>
      <c r="C84" s="9"/>
      <c r="D84" s="9"/>
      <c r="E84" t="s" s="84">
        <v>43</v>
      </c>
      <c r="F84" s="9"/>
      <c r="G84" s="9"/>
      <c r="H84" s="9"/>
      <c r="I84" s="9"/>
    </row>
  </sheetData>
  <mergeCells count="127">
    <mergeCell ref="H76:H77"/>
    <mergeCell ref="H73:H74"/>
    <mergeCell ref="A73:G74"/>
    <mergeCell ref="H79:H80"/>
    <mergeCell ref="A79:G80"/>
    <mergeCell ref="H67:H72"/>
    <mergeCell ref="H45:H53"/>
    <mergeCell ref="H54:H55"/>
    <mergeCell ref="F63:G63"/>
    <mergeCell ref="F62:G62"/>
    <mergeCell ref="H61:H66"/>
    <mergeCell ref="A2:H2"/>
    <mergeCell ref="B51:E51"/>
    <mergeCell ref="F51:G51"/>
    <mergeCell ref="B48:E48"/>
    <mergeCell ref="B53:E53"/>
    <mergeCell ref="F52:G52"/>
    <mergeCell ref="B49:E49"/>
    <mergeCell ref="B20:E20"/>
    <mergeCell ref="B22:E22"/>
    <mergeCell ref="B21:E21"/>
    <mergeCell ref="H17:H22"/>
    <mergeCell ref="B52:E52"/>
    <mergeCell ref="A3:B3"/>
    <mergeCell ref="B23:G23"/>
    <mergeCell ref="B19:E19"/>
    <mergeCell ref="F22:G22"/>
    <mergeCell ref="B18:E18"/>
    <mergeCell ref="F21:G21"/>
    <mergeCell ref="B16:E16"/>
    <mergeCell ref="F19:G19"/>
    <mergeCell ref="B5:G5"/>
    <mergeCell ref="F8:G8"/>
    <mergeCell ref="F7:G7"/>
    <mergeCell ref="F6:G6"/>
    <mergeCell ref="A54:G55"/>
    <mergeCell ref="H11:H16"/>
    <mergeCell ref="H5:H10"/>
    <mergeCell ref="F12:G12"/>
    <mergeCell ref="B9:E9"/>
    <mergeCell ref="B8:E8"/>
    <mergeCell ref="F10:G10"/>
    <mergeCell ref="B7:E7"/>
    <mergeCell ref="F9:G9"/>
    <mergeCell ref="B6:E6"/>
    <mergeCell ref="F18:G18"/>
    <mergeCell ref="B15:E15"/>
    <mergeCell ref="B14:E14"/>
    <mergeCell ref="F16:G16"/>
    <mergeCell ref="B13:E13"/>
    <mergeCell ref="F70:G70"/>
    <mergeCell ref="B67:G67"/>
    <mergeCell ref="F71:G71"/>
    <mergeCell ref="B68:E68"/>
    <mergeCell ref="F69:G69"/>
    <mergeCell ref="B66:E66"/>
    <mergeCell ref="F68:G68"/>
    <mergeCell ref="B65:E65"/>
    <mergeCell ref="B72:E72"/>
    <mergeCell ref="B12:E12"/>
    <mergeCell ref="F15:G15"/>
    <mergeCell ref="F13:G13"/>
    <mergeCell ref="B10:E10"/>
    <mergeCell ref="F49:G49"/>
    <mergeCell ref="B46:E46"/>
    <mergeCell ref="B64:E64"/>
    <mergeCell ref="F64:G64"/>
    <mergeCell ref="B61:G61"/>
    <mergeCell ref="F66:G66"/>
    <mergeCell ref="B63:E63"/>
    <mergeCell ref="F65:G65"/>
    <mergeCell ref="B62:E62"/>
    <mergeCell ref="B71:E71"/>
    <mergeCell ref="B70:E70"/>
    <mergeCell ref="F72:G72"/>
    <mergeCell ref="B69:E69"/>
    <mergeCell ref="B24:D24"/>
    <mergeCell ref="F53:G53"/>
    <mergeCell ref="A1:H1"/>
    <mergeCell ref="B50:E50"/>
    <mergeCell ref="B45:G45"/>
    <mergeCell ref="F48:G48"/>
    <mergeCell ref="B44:E44"/>
    <mergeCell ref="F47:G47"/>
    <mergeCell ref="F50:G50"/>
    <mergeCell ref="B47:E47"/>
    <mergeCell ref="B27:D27"/>
    <mergeCell ref="B26:D26"/>
    <mergeCell ref="B25:D25"/>
    <mergeCell ref="B33:G33"/>
    <mergeCell ref="F36:G36"/>
    <mergeCell ref="B36:E36"/>
    <mergeCell ref="B32:E32"/>
    <mergeCell ref="F35:G35"/>
    <mergeCell ref="B30:E30"/>
    <mergeCell ref="B31:E31"/>
    <mergeCell ref="F34:G34"/>
    <mergeCell ref="B35:E35"/>
    <mergeCell ref="F38:G38"/>
    <mergeCell ref="B34:E34"/>
    <mergeCell ref="F37:G37"/>
    <mergeCell ref="A76:G77"/>
    <mergeCell ref="H33:H38"/>
    <mergeCell ref="F14:G14"/>
    <mergeCell ref="B11:G11"/>
    <mergeCell ref="F46:G46"/>
    <mergeCell ref="B43:E43"/>
    <mergeCell ref="B28:D28"/>
    <mergeCell ref="H29:H32"/>
    <mergeCell ref="B29:G29"/>
    <mergeCell ref="B39:G39"/>
    <mergeCell ref="F42:G42"/>
    <mergeCell ref="B42:E42"/>
    <mergeCell ref="B38:E38"/>
    <mergeCell ref="F41:G41"/>
    <mergeCell ref="F44:G44"/>
    <mergeCell ref="B41:E41"/>
    <mergeCell ref="B37:E37"/>
    <mergeCell ref="F40:G40"/>
    <mergeCell ref="F43:G43"/>
    <mergeCell ref="B40:E40"/>
    <mergeCell ref="H39:H44"/>
    <mergeCell ref="F20:G20"/>
    <mergeCell ref="B17:G17"/>
    <mergeCell ref="H23:H28"/>
    <mergeCell ref="A59:B59"/>
    <mergeCell ref="E84:G84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 defaultGridColor="1"/>
  </sheetViews>
  <sheetFormatPr defaultColWidth="6.5" defaultRowHeight="13" customHeight="1" outlineLevelRow="0" outlineLevelCol="0"/>
  <cols>
    <col min="1" max="1" width="6.5" style="85" customWidth="1"/>
    <col min="2" max="2" width="6.5" style="85" customWidth="1"/>
    <col min="3" max="3" width="6.5" style="85" customWidth="1"/>
    <col min="4" max="4" width="6.5" style="85" customWidth="1"/>
    <col min="5" max="5" width="6.5" style="85" customWidth="1"/>
    <col min="6" max="256" width="6.5" style="85" customWidth="1"/>
  </cols>
  <sheetData>
    <row r="1" ht="15.65" customHeight="1">
      <c r="A1" s="9"/>
      <c r="B1" s="9"/>
      <c r="C1" s="9"/>
      <c r="D1" s="9"/>
      <c r="E1" s="9"/>
    </row>
    <row r="2" ht="15.65" customHeight="1">
      <c r="A2" s="9"/>
      <c r="B2" s="9"/>
      <c r="C2" s="9"/>
      <c r="D2" s="9"/>
      <c r="E2" s="9"/>
    </row>
    <row r="3" ht="15.65" customHeight="1">
      <c r="A3" s="9"/>
      <c r="B3" s="9"/>
      <c r="C3" s="9"/>
      <c r="D3" s="9"/>
      <c r="E3" s="9"/>
    </row>
    <row r="4" ht="15.65" customHeight="1">
      <c r="A4" s="9"/>
      <c r="B4" s="9"/>
      <c r="C4" s="9"/>
      <c r="D4" s="9"/>
      <c r="E4" s="9"/>
    </row>
    <row r="5" ht="15.65" customHeight="1">
      <c r="A5" s="9"/>
      <c r="B5" s="9"/>
      <c r="C5" s="9"/>
      <c r="D5" s="9"/>
      <c r="E5" s="9"/>
    </row>
    <row r="6" ht="15.65" customHeight="1">
      <c r="A6" s="9"/>
      <c r="B6" s="9"/>
      <c r="C6" s="9"/>
      <c r="D6" s="9"/>
      <c r="E6" s="9"/>
    </row>
    <row r="7" ht="15.65" customHeight="1">
      <c r="A7" s="9"/>
      <c r="B7" s="9"/>
      <c r="C7" s="9"/>
      <c r="D7" s="9"/>
      <c r="E7" s="9"/>
    </row>
    <row r="8" ht="15.65" customHeight="1">
      <c r="A8" s="9"/>
      <c r="B8" s="9"/>
      <c r="C8" s="9"/>
      <c r="D8" s="9"/>
      <c r="E8" s="9"/>
    </row>
    <row r="9" ht="15.65" customHeight="1">
      <c r="A9" s="9"/>
      <c r="B9" s="9"/>
      <c r="C9" s="9"/>
      <c r="D9" s="9"/>
      <c r="E9" s="9"/>
    </row>
    <row r="10" ht="15.65" customHeight="1">
      <c r="A10" s="9"/>
      <c r="B10" s="9"/>
      <c r="C10" s="9"/>
      <c r="D10" s="9"/>
      <c r="E10" s="9"/>
    </row>
  </sheetData>
  <pageMargins left="0.75" right="0.75" top="1" bottom="1" header="0.5" footer="0.5"/>
  <pageSetup firstPageNumber="1" fitToHeight="1" fitToWidth="1" scale="100" useFirstPageNumber="0" orientation="landscape" pageOrder="downThenOver"/>
  <headerFooter>
    <oddFooter>&amp;L&amp;"Helvetica,Regular"&amp;12&amp;K000000	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 defaultGridColor="1"/>
  </sheetViews>
  <sheetFormatPr defaultColWidth="6.5" defaultRowHeight="13" customHeight="1" outlineLevelRow="0" outlineLevelCol="0"/>
  <cols>
    <col min="1" max="1" width="6.5" style="86" customWidth="1"/>
    <col min="2" max="2" width="6.5" style="86" customWidth="1"/>
    <col min="3" max="3" width="6.5" style="86" customWidth="1"/>
    <col min="4" max="4" width="6.5" style="86" customWidth="1"/>
    <col min="5" max="5" width="6.5" style="86" customWidth="1"/>
    <col min="6" max="256" width="6.5" style="86" customWidth="1"/>
  </cols>
  <sheetData>
    <row r="1" ht="15.65" customHeight="1">
      <c r="A1" s="9"/>
      <c r="B1" s="9"/>
      <c r="C1" s="9"/>
      <c r="D1" s="9"/>
      <c r="E1" s="9"/>
    </row>
    <row r="2" ht="15.65" customHeight="1">
      <c r="A2" s="9"/>
      <c r="B2" s="9"/>
      <c r="C2" s="9"/>
      <c r="D2" s="9"/>
      <c r="E2" s="9"/>
    </row>
    <row r="3" ht="15.65" customHeight="1">
      <c r="A3" s="9"/>
      <c r="B3" s="9"/>
      <c r="C3" s="9"/>
      <c r="D3" s="9"/>
      <c r="E3" s="9"/>
    </row>
    <row r="4" ht="15.65" customHeight="1">
      <c r="A4" s="9"/>
      <c r="B4" s="9"/>
      <c r="C4" s="9"/>
      <c r="D4" s="9"/>
      <c r="E4" s="9"/>
    </row>
    <row r="5" ht="15.65" customHeight="1">
      <c r="A5" s="9"/>
      <c r="B5" s="9"/>
      <c r="C5" s="9"/>
      <c r="D5" s="9"/>
      <c r="E5" s="9"/>
    </row>
    <row r="6" ht="15.65" customHeight="1">
      <c r="A6" s="9"/>
      <c r="B6" s="9"/>
      <c r="C6" s="9"/>
      <c r="D6" s="9"/>
      <c r="E6" s="9"/>
    </row>
    <row r="7" ht="15.65" customHeight="1">
      <c r="A7" s="9"/>
      <c r="B7" s="9"/>
      <c r="C7" s="9"/>
      <c r="D7" s="9"/>
      <c r="E7" s="9"/>
    </row>
    <row r="8" ht="15.65" customHeight="1">
      <c r="A8" s="9"/>
      <c r="B8" s="9"/>
      <c r="C8" s="9"/>
      <c r="D8" s="9"/>
      <c r="E8" s="9"/>
    </row>
    <row r="9" ht="15.65" customHeight="1">
      <c r="A9" s="9"/>
      <c r="B9" s="9"/>
      <c r="C9" s="9"/>
      <c r="D9" s="9"/>
      <c r="E9" s="9"/>
    </row>
    <row r="10" ht="15.65" customHeight="1">
      <c r="A10" s="9"/>
      <c r="B10" s="9"/>
      <c r="C10" s="9"/>
      <c r="D10" s="9"/>
      <c r="E10" s="9"/>
    </row>
  </sheetData>
  <pageMargins left="0.75" right="0.75" top="1" bottom="1" header="0.5" footer="0.5"/>
  <pageSetup firstPageNumber="1" fitToHeight="1" fitToWidth="1" scale="100" useFirstPageNumber="0" orientation="landscape" pageOrder="downThenOver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